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20" yWindow="65521" windowWidth="20610" windowHeight="11640" activeTab="0"/>
  </bookViews>
  <sheets>
    <sheet name="p24" sheetId="1" r:id="rId1"/>
    <sheet name="p24 (データ)" sheetId="2" r:id="rId2"/>
  </sheets>
  <definedNames>
    <definedName name="_xlnm.Print_Area" localSheetId="0">'p24'!$A$1:$J$66</definedName>
  </definedNames>
  <calcPr calcMode="manual" fullCalcOnLoad="1"/>
</workbook>
</file>

<file path=xl/sharedStrings.xml><?xml version="1.0" encoding="utf-8"?>
<sst xmlns="http://schemas.openxmlformats.org/spreadsheetml/2006/main" count="96" uniqueCount="96">
  <si>
    <t>平元</t>
  </si>
  <si>
    <t>平2</t>
  </si>
  <si>
    <t>平3</t>
  </si>
  <si>
    <t>平4</t>
  </si>
  <si>
    <t>平5</t>
  </si>
  <si>
    <t>平6</t>
  </si>
  <si>
    <t>平7</t>
  </si>
  <si>
    <t>平8</t>
  </si>
  <si>
    <t>平9</t>
  </si>
  <si>
    <t>平10</t>
  </si>
  <si>
    <t>平11</t>
  </si>
  <si>
    <t>平12</t>
  </si>
  <si>
    <t>平13</t>
  </si>
  <si>
    <t>5(2) 公立大学設置の推移</t>
  </si>
  <si>
    <t>平14</t>
  </si>
  <si>
    <t>昭24</t>
  </si>
  <si>
    <t>昭30</t>
  </si>
  <si>
    <t>昭35</t>
  </si>
  <si>
    <t>昭40</t>
  </si>
  <si>
    <t>昭45</t>
  </si>
  <si>
    <t>昭50</t>
  </si>
  <si>
    <t>昭55</t>
  </si>
  <si>
    <t>昭60</t>
  </si>
  <si>
    <t>昭63</t>
  </si>
  <si>
    <t>平15</t>
  </si>
  <si>
    <t>平16</t>
  </si>
  <si>
    <t>平17</t>
  </si>
  <si>
    <t>平18</t>
  </si>
  <si>
    <t>平19</t>
  </si>
  <si>
    <t>平20</t>
  </si>
  <si>
    <t>●再編統合7大学</t>
  </si>
  <si>
    <t>●医療系20大学</t>
  </si>
  <si>
    <t>平21</t>
  </si>
  <si>
    <t>平成元年以降の新規開学、再編統合、設置者変更等</t>
  </si>
  <si>
    <t>　長野県看護大学（平成7.4）</t>
  </si>
  <si>
    <t>　神戸市看護大学（平成8.4）</t>
  </si>
  <si>
    <t>　三重県立看護大学（平成9.4）</t>
  </si>
  <si>
    <t>　宮崎県立看護大学（平成9.4）</t>
  </si>
  <si>
    <t>　大分県立看護科学大学（平成10.4）</t>
  </si>
  <si>
    <t>　青森県立保健大学（平成11.4）</t>
  </si>
  <si>
    <t>　埼玉県立大学（平成11.4）</t>
  </si>
  <si>
    <t>　沖縄県立看護大学（平成11.4）</t>
  </si>
  <si>
    <t>　山形県立保健医療大学（平成12.4）</t>
  </si>
  <si>
    <t>　石川県立看護大学（平成12.4）</t>
  </si>
  <si>
    <t>　岐阜県立看護大学（平成12.4）</t>
  </si>
  <si>
    <t>　新潟県立看護大学（平成14.4）</t>
  </si>
  <si>
    <t>　神奈川県立保健福祉大学（平成15.4）</t>
  </si>
  <si>
    <t>　香川県立保健医療大学（平成16.4）</t>
  </si>
  <si>
    <t>　愛媛県立医療技術大学（平成16.4）</t>
  </si>
  <si>
    <t>　群馬県立県民健康科学大学（平成17.4）</t>
  </si>
  <si>
    <t>　名寄市立大学（平成18.4）</t>
  </si>
  <si>
    <t>　千葉県立保健医療大学（平成21.4）</t>
  </si>
  <si>
    <t>　富山県立大学（平成2.4）</t>
  </si>
  <si>
    <t>　福井県立大学（平成4.4）</t>
  </si>
  <si>
    <t>　福岡県立大学（平成4.4）</t>
  </si>
  <si>
    <t>　岡山県立大学（平成5.4）</t>
  </si>
  <si>
    <t>　会津大学（平成5.4）</t>
  </si>
  <si>
    <t>　青森公立大学（平成5.4）</t>
  </si>
  <si>
    <t>　宮崎公立大学（平成5.4）</t>
  </si>
  <si>
    <t>　広島市立大学（平成6.4）</t>
  </si>
  <si>
    <t>　滋賀県立大学（平成7.4）</t>
  </si>
  <si>
    <t>　宮城大学（平成9.4）</t>
  </si>
  <si>
    <t>　前橋工科大学（平成9.4）</t>
  </si>
  <si>
    <t>　岩手県立大学（平成10.4）</t>
  </si>
  <si>
    <t>　秋田県立大学（平成11.4）</t>
  </si>
  <si>
    <t>　公立はこだて未来大学（平成12.4）</t>
  </si>
  <si>
    <t>　島根県立大学（平成12.4）</t>
  </si>
  <si>
    <t>　情報科学芸術大学院大学（平成13.4）</t>
  </si>
  <si>
    <t>　国際教養大学（平成16.4）</t>
  </si>
  <si>
    <t>　石川県立大学（平成17.4）</t>
  </si>
  <si>
    <t>　札幌市立大学（平成18.4）</t>
  </si>
  <si>
    <t>　産業技術大学院大学（平成18.4）</t>
  </si>
  <si>
    <t>　新潟県立大学（平成21.4）</t>
  </si>
  <si>
    <t>　　　東京都立短期大学）</t>
  </si>
  <si>
    <t>　茨城県立医療大学（平成7.4）</t>
  </si>
  <si>
    <t>　兵庫県立大学（平成16.4　姫路工業大学、神戸商科大学、兵庫県立看護大学[平成5.4開学]）</t>
  </si>
  <si>
    <t>　首都大学東京（平成17.4　東京都立大学、東京都立科学技術大学、東京都立保健科学大学[平成10.4開学]、</t>
  </si>
  <si>
    <t>　山梨県立大学（平成17.4　山梨県立女子短期大学、山梨県立看護大学[平成10.4開学]）</t>
  </si>
  <si>
    <t>　大阪府立大学（平成17.4　大阪府立大学、大阪女子大学、大阪府立看護大学[平成6.4開学]）</t>
  </si>
  <si>
    <t>　長崎県立大学（平成20.4　長崎県立大学、県立長崎シーボルト大学[平成11.4開学]）</t>
  </si>
  <si>
    <t>　愛知県立大学（平成21.4　愛知県立大学、愛知県立看護大学［平成7.4開学］）</t>
  </si>
  <si>
    <t>5(2)  公立大学設置の推移</t>
  </si>
  <si>
    <t>平22</t>
  </si>
  <si>
    <t>　高知工科大学（平成21.4）</t>
  </si>
  <si>
    <t>　新見公立大学（平成22.4）</t>
  </si>
  <si>
    <t>　静岡文化芸術大学（平成22.4）</t>
  </si>
  <si>
    <t>　名桜大学（平成22.4）</t>
  </si>
  <si>
    <t>平23</t>
  </si>
  <si>
    <t>　福山市立大学（平成23.4）</t>
  </si>
  <si>
    <t>　鳥取環境大学（平成24.4）</t>
  </si>
  <si>
    <t>平24</t>
  </si>
  <si>
    <t>　奈良県立商科大学［奈良県立大学］（平成2.4）</t>
  </si>
  <si>
    <t>　尾道大学［尾道市立大学］（平成13.4）</t>
  </si>
  <si>
    <t>　県立広島大学（平成17.4　県立広島女子大学、広島県立大学[平成元.4開学]、</t>
  </si>
  <si>
    <t>　　　広島県立保健福祉大学[平成12.4開学]）</t>
  </si>
  <si>
    <r>
      <t>●その他28</t>
    </r>
    <r>
      <rPr>
        <sz val="11"/>
        <rFont val="ＭＳ Ｐゴシック"/>
        <family val="3"/>
      </rPr>
      <t>大学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</si>
</sst>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0_);[Red]\(0\)"/>
    <numFmt numFmtId="184" formatCode="#,##0_);[Red]\(#,##0\)"/>
    <numFmt numFmtId="185" formatCode="00"/>
    <numFmt numFmtId="186" formatCode="#,##0.0_);[Red]\(#,##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_ "/>
    <numFmt numFmtId="191" formatCode="#,##0_ "/>
  </numFmts>
  <fonts count="5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3"/>
      <name val="ＭＳ Ｐ明朝"/>
      <family val="1"/>
    </font>
    <font>
      <sz val="11"/>
      <color indexed="10"/>
      <name val="ＭＳ Ｐ明朝"/>
      <family val="1"/>
    </font>
    <font>
      <sz val="8.5"/>
      <name val="ＭＳ Ｐ明朝"/>
      <family val="1"/>
    </font>
    <font>
      <sz val="11.25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5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0" xfId="0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6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1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1975"/>
          <c:w val="0.9725"/>
          <c:h val="0.95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'p24 (データ)'!$B$3:$B$35</c:f>
              <c:strCache>
                <c:ptCount val="33"/>
                <c:pt idx="0">
                  <c:v>昭24</c:v>
                </c:pt>
                <c:pt idx="1">
                  <c:v>昭30</c:v>
                </c:pt>
                <c:pt idx="2">
                  <c:v>昭35</c:v>
                </c:pt>
                <c:pt idx="3">
                  <c:v>昭40</c:v>
                </c:pt>
                <c:pt idx="4">
                  <c:v>昭45</c:v>
                </c:pt>
                <c:pt idx="5">
                  <c:v>昭50</c:v>
                </c:pt>
                <c:pt idx="6">
                  <c:v>昭55</c:v>
                </c:pt>
                <c:pt idx="7">
                  <c:v>昭60</c:v>
                </c:pt>
                <c:pt idx="8">
                  <c:v>昭63</c:v>
                </c:pt>
                <c:pt idx="9">
                  <c:v>平元</c:v>
                </c:pt>
                <c:pt idx="10">
                  <c:v>平2</c:v>
                </c:pt>
                <c:pt idx="11">
                  <c:v>平3</c:v>
                </c:pt>
                <c:pt idx="12">
                  <c:v>平4</c:v>
                </c:pt>
                <c:pt idx="13">
                  <c:v>平5</c:v>
                </c:pt>
                <c:pt idx="14">
                  <c:v>平6</c:v>
                </c:pt>
                <c:pt idx="15">
                  <c:v>平7</c:v>
                </c:pt>
                <c:pt idx="16">
                  <c:v>平8</c:v>
                </c:pt>
                <c:pt idx="17">
                  <c:v>平9</c:v>
                </c:pt>
                <c:pt idx="18">
                  <c:v>平10</c:v>
                </c:pt>
                <c:pt idx="19">
                  <c:v>平11</c:v>
                </c:pt>
                <c:pt idx="20">
                  <c:v>平12</c:v>
                </c:pt>
                <c:pt idx="21">
                  <c:v>平13</c:v>
                </c:pt>
                <c:pt idx="22">
                  <c:v>平14</c:v>
                </c:pt>
                <c:pt idx="23">
                  <c:v>平15</c:v>
                </c:pt>
                <c:pt idx="24">
                  <c:v>平16</c:v>
                </c:pt>
                <c:pt idx="25">
                  <c:v>平17</c:v>
                </c:pt>
                <c:pt idx="26">
                  <c:v>平18</c:v>
                </c:pt>
                <c:pt idx="27">
                  <c:v>平19</c:v>
                </c:pt>
                <c:pt idx="28">
                  <c:v>平20</c:v>
                </c:pt>
                <c:pt idx="29">
                  <c:v>平21</c:v>
                </c:pt>
                <c:pt idx="30">
                  <c:v>平22</c:v>
                </c:pt>
                <c:pt idx="31">
                  <c:v>平23</c:v>
                </c:pt>
                <c:pt idx="32">
                  <c:v>平24</c:v>
                </c:pt>
              </c:strCache>
            </c:strRef>
          </c:cat>
          <c:val>
            <c:numRef>
              <c:f>'p24 (データ)'!$C$3:$C$35</c:f>
              <c:numCache>
                <c:ptCount val="33"/>
                <c:pt idx="0">
                  <c:v>21</c:v>
                </c:pt>
                <c:pt idx="1">
                  <c:v>31</c:v>
                </c:pt>
                <c:pt idx="2">
                  <c:v>32</c:v>
                </c:pt>
                <c:pt idx="3">
                  <c:v>31</c:v>
                </c:pt>
                <c:pt idx="4">
                  <c:v>35</c:v>
                </c:pt>
                <c:pt idx="5">
                  <c:v>35</c:v>
                </c:pt>
                <c:pt idx="6">
                  <c:v>36</c:v>
                </c:pt>
                <c:pt idx="7">
                  <c:v>36</c:v>
                </c:pt>
                <c:pt idx="8">
                  <c:v>36</c:v>
                </c:pt>
                <c:pt idx="9">
                  <c:v>37</c:v>
                </c:pt>
                <c:pt idx="10">
                  <c:v>39</c:v>
                </c:pt>
                <c:pt idx="11">
                  <c:v>39</c:v>
                </c:pt>
                <c:pt idx="12">
                  <c:v>41</c:v>
                </c:pt>
                <c:pt idx="13">
                  <c:v>46</c:v>
                </c:pt>
                <c:pt idx="14">
                  <c:v>48</c:v>
                </c:pt>
                <c:pt idx="15">
                  <c:v>52</c:v>
                </c:pt>
                <c:pt idx="16">
                  <c:v>53</c:v>
                </c:pt>
                <c:pt idx="17">
                  <c:v>57</c:v>
                </c:pt>
                <c:pt idx="18">
                  <c:v>61</c:v>
                </c:pt>
                <c:pt idx="19">
                  <c:v>66</c:v>
                </c:pt>
                <c:pt idx="20">
                  <c:v>72</c:v>
                </c:pt>
                <c:pt idx="21">
                  <c:v>74</c:v>
                </c:pt>
                <c:pt idx="22">
                  <c:v>75</c:v>
                </c:pt>
                <c:pt idx="23">
                  <c:v>76</c:v>
                </c:pt>
                <c:pt idx="24">
                  <c:v>77</c:v>
                </c:pt>
                <c:pt idx="25">
                  <c:v>73</c:v>
                </c:pt>
                <c:pt idx="26">
                  <c:v>76</c:v>
                </c:pt>
                <c:pt idx="27">
                  <c:v>76</c:v>
                </c:pt>
                <c:pt idx="28">
                  <c:v>75</c:v>
                </c:pt>
                <c:pt idx="29">
                  <c:v>77</c:v>
                </c:pt>
                <c:pt idx="30">
                  <c:v>80</c:v>
                </c:pt>
                <c:pt idx="31">
                  <c:v>81</c:v>
                </c:pt>
                <c:pt idx="32">
                  <c:v>82</c:v>
                </c:pt>
              </c:numCache>
            </c:numRef>
          </c:val>
        </c:ser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356"/>
        <c:crosses val="autoZero"/>
        <c:auto val="1"/>
        <c:lblOffset val="100"/>
        <c:tickLblSkip val="1"/>
        <c:noMultiLvlLbl val="0"/>
      </c:catAx>
      <c:valAx>
        <c:axId val="145356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726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8</xdr:col>
      <xdr:colOff>2352675</xdr:colOff>
      <xdr:row>23</xdr:row>
      <xdr:rowOff>161925</xdr:rowOff>
    </xdr:to>
    <xdr:graphicFrame>
      <xdr:nvGraphicFramePr>
        <xdr:cNvPr id="1" name="Chart 3"/>
        <xdr:cNvGraphicFramePr/>
      </xdr:nvGraphicFramePr>
      <xdr:xfrm>
        <a:off x="209550" y="276225"/>
        <a:ext cx="66008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7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75390625" style="1" customWidth="1"/>
    <col min="2" max="2" width="4.50390625" style="1" customWidth="1"/>
    <col min="3" max="3" width="5.25390625" style="1" customWidth="1"/>
    <col min="4" max="4" width="13.125" style="1" customWidth="1"/>
    <col min="5" max="5" width="4.375" style="1" customWidth="1"/>
    <col min="6" max="7" width="9.00390625" style="1" customWidth="1"/>
    <col min="8" max="8" width="10.50390625" style="1" customWidth="1"/>
    <col min="9" max="9" width="31.125" style="1" customWidth="1"/>
    <col min="10" max="10" width="13.875" style="1" customWidth="1"/>
    <col min="11" max="16384" width="9.00390625" style="1" customWidth="1"/>
  </cols>
  <sheetData>
    <row r="1" spans="2:11" ht="21" customHeight="1">
      <c r="B1" s="17" t="s">
        <v>81</v>
      </c>
      <c r="C1" s="8"/>
      <c r="D1" s="8"/>
      <c r="K1" s="13"/>
    </row>
    <row r="2" spans="2:3" ht="13.5">
      <c r="B2" s="3"/>
      <c r="C2" s="3"/>
    </row>
    <row r="3" spans="2:3" ht="13.5">
      <c r="B3" s="3"/>
      <c r="C3" s="3"/>
    </row>
    <row r="4" spans="2:3" ht="13.5">
      <c r="B4" s="3"/>
      <c r="C4" s="3"/>
    </row>
    <row r="5" spans="2:3" ht="13.5">
      <c r="B5" s="3"/>
      <c r="C5" s="3"/>
    </row>
    <row r="6" spans="2:3" ht="13.5">
      <c r="B6" s="3"/>
      <c r="C6" s="3"/>
    </row>
    <row r="7" spans="2:3" ht="13.5">
      <c r="B7" s="3"/>
      <c r="C7" s="3"/>
    </row>
    <row r="8" spans="2:3" ht="13.5">
      <c r="B8" s="3"/>
      <c r="C8" s="3"/>
    </row>
    <row r="9" spans="2:3" ht="13.5">
      <c r="B9" s="3"/>
      <c r="C9" s="3"/>
    </row>
    <row r="10" spans="2:3" ht="12" customHeight="1">
      <c r="B10" s="3"/>
      <c r="C10" s="3"/>
    </row>
    <row r="11" spans="2:3" ht="13.5">
      <c r="B11" s="3"/>
      <c r="C11" s="3"/>
    </row>
    <row r="12" spans="2:3" ht="13.5">
      <c r="B12" s="3"/>
      <c r="C12" s="3"/>
    </row>
    <row r="13" spans="2:3" ht="13.5">
      <c r="B13" s="3"/>
      <c r="C13" s="3"/>
    </row>
    <row r="14" spans="2:3" ht="13.5">
      <c r="B14" s="3"/>
      <c r="C14" s="3"/>
    </row>
    <row r="15" spans="2:3" ht="13.5">
      <c r="B15" s="3"/>
      <c r="C15" s="3"/>
    </row>
    <row r="16" spans="2:3" ht="13.5">
      <c r="B16" s="3"/>
      <c r="C16" s="3"/>
    </row>
    <row r="17" spans="2:3" ht="13.5">
      <c r="B17" s="3"/>
      <c r="C17" s="3"/>
    </row>
    <row r="18" spans="2:3" ht="13.5">
      <c r="B18" s="3"/>
      <c r="C18" s="3"/>
    </row>
    <row r="19" spans="2:3" ht="13.5">
      <c r="B19" s="3"/>
      <c r="C19" s="3"/>
    </row>
    <row r="20" spans="2:3" ht="13.5">
      <c r="B20" s="3"/>
      <c r="C20" s="3"/>
    </row>
    <row r="21" spans="2:3" ht="13.5">
      <c r="B21" s="3"/>
      <c r="C21" s="3"/>
    </row>
    <row r="22" spans="2:3" ht="13.5">
      <c r="B22" s="3"/>
      <c r="C22" s="3"/>
    </row>
    <row r="23" spans="2:3" ht="13.5">
      <c r="B23" s="3"/>
      <c r="C23" s="3"/>
    </row>
    <row r="24" spans="2:3" ht="13.5">
      <c r="B24" s="3"/>
      <c r="C24" s="3"/>
    </row>
    <row r="25" spans="2:3" ht="9.75" customHeight="1">
      <c r="B25" s="3"/>
      <c r="C25" s="3"/>
    </row>
    <row r="26" spans="2:9" ht="21" customHeight="1">
      <c r="B26" s="15" t="s">
        <v>33</v>
      </c>
      <c r="C26" s="11"/>
      <c r="D26" s="11"/>
      <c r="E26" s="11"/>
      <c r="F26" s="4"/>
      <c r="G26" s="4"/>
      <c r="H26" s="4"/>
      <c r="I26" s="4"/>
    </row>
    <row r="27" spans="2:9" s="17" customFormat="1" ht="13.5" customHeight="1">
      <c r="B27" s="25" t="s">
        <v>31</v>
      </c>
      <c r="D27" s="16"/>
      <c r="E27" s="16"/>
      <c r="F27" s="16"/>
      <c r="H27" s="27" t="s">
        <v>95</v>
      </c>
      <c r="I27" s="16"/>
    </row>
    <row r="28" spans="2:9" ht="15.75" customHeight="1">
      <c r="B28" s="20" t="s">
        <v>74</v>
      </c>
      <c r="D28" s="10"/>
      <c r="E28" s="10"/>
      <c r="F28" s="2"/>
      <c r="H28" s="20" t="s">
        <v>52</v>
      </c>
      <c r="I28" s="2"/>
    </row>
    <row r="29" spans="2:9" ht="13.5" customHeight="1">
      <c r="B29" s="20" t="s">
        <v>34</v>
      </c>
      <c r="D29" s="10"/>
      <c r="E29" s="10"/>
      <c r="F29" s="2"/>
      <c r="H29" s="20" t="s">
        <v>91</v>
      </c>
      <c r="I29" s="2"/>
    </row>
    <row r="30" spans="2:9" ht="13.5">
      <c r="B30" s="20" t="s">
        <v>35</v>
      </c>
      <c r="D30" s="10"/>
      <c r="E30" s="10"/>
      <c r="F30" s="2"/>
      <c r="H30" s="20" t="s">
        <v>53</v>
      </c>
      <c r="I30" s="2"/>
    </row>
    <row r="31" spans="2:9" ht="13.5">
      <c r="B31" s="20" t="s">
        <v>36</v>
      </c>
      <c r="D31" s="10"/>
      <c r="E31" s="10"/>
      <c r="F31" s="2"/>
      <c r="H31" s="20" t="s">
        <v>54</v>
      </c>
      <c r="I31" s="2"/>
    </row>
    <row r="32" spans="2:9" ht="13.5">
      <c r="B32" s="20" t="s">
        <v>37</v>
      </c>
      <c r="D32" s="10"/>
      <c r="E32" s="10"/>
      <c r="F32" s="2"/>
      <c r="H32" s="20" t="s">
        <v>55</v>
      </c>
      <c r="I32" s="2"/>
    </row>
    <row r="33" spans="2:9" ht="13.5">
      <c r="B33" s="20" t="s">
        <v>38</v>
      </c>
      <c r="D33" s="10"/>
      <c r="E33" s="10"/>
      <c r="F33" s="2"/>
      <c r="H33" s="20" t="s">
        <v>56</v>
      </c>
      <c r="I33" s="2"/>
    </row>
    <row r="34" spans="2:9" ht="13.5">
      <c r="B34" s="20" t="s">
        <v>39</v>
      </c>
      <c r="D34" s="10"/>
      <c r="E34" s="10"/>
      <c r="F34" s="2"/>
      <c r="H34" s="20" t="s">
        <v>57</v>
      </c>
      <c r="I34" s="2"/>
    </row>
    <row r="35" spans="2:9" ht="13.5">
      <c r="B35" s="20" t="s">
        <v>40</v>
      </c>
      <c r="D35" s="10"/>
      <c r="E35" s="10"/>
      <c r="F35" s="2"/>
      <c r="H35" s="20" t="s">
        <v>58</v>
      </c>
      <c r="I35" s="2"/>
    </row>
    <row r="36" spans="2:9" ht="13.5">
      <c r="B36" s="20" t="s">
        <v>41</v>
      </c>
      <c r="D36" s="10"/>
      <c r="E36" s="10"/>
      <c r="F36" s="2"/>
      <c r="H36" s="20" t="s">
        <v>59</v>
      </c>
      <c r="I36" s="2"/>
    </row>
    <row r="37" spans="2:9" ht="13.5">
      <c r="B37" s="20" t="s">
        <v>42</v>
      </c>
      <c r="D37" s="10"/>
      <c r="E37" s="10"/>
      <c r="F37" s="2"/>
      <c r="H37" s="20" t="s">
        <v>60</v>
      </c>
      <c r="I37" s="2"/>
    </row>
    <row r="38" spans="2:9" ht="13.5">
      <c r="B38" s="20" t="s">
        <v>43</v>
      </c>
      <c r="D38" s="10"/>
      <c r="E38" s="10"/>
      <c r="F38" s="2"/>
      <c r="H38" s="20" t="s">
        <v>61</v>
      </c>
      <c r="I38" s="2"/>
    </row>
    <row r="39" spans="2:9" ht="13.5">
      <c r="B39" s="20" t="s">
        <v>44</v>
      </c>
      <c r="D39" s="10"/>
      <c r="E39" s="10"/>
      <c r="F39" s="2"/>
      <c r="H39" s="20" t="s">
        <v>62</v>
      </c>
      <c r="I39" s="2"/>
    </row>
    <row r="40" spans="2:9" ht="13.5">
      <c r="B40" s="20" t="s">
        <v>45</v>
      </c>
      <c r="D40" s="10"/>
      <c r="E40" s="10"/>
      <c r="F40" s="2"/>
      <c r="H40" s="20" t="s">
        <v>63</v>
      </c>
      <c r="I40" s="2"/>
    </row>
    <row r="41" spans="2:9" ht="13.5">
      <c r="B41" s="20" t="s">
        <v>46</v>
      </c>
      <c r="D41" s="10"/>
      <c r="E41" s="10"/>
      <c r="F41" s="2"/>
      <c r="H41" s="20" t="s">
        <v>64</v>
      </c>
      <c r="I41" s="2"/>
    </row>
    <row r="42" spans="2:9" ht="13.5">
      <c r="B42" s="21" t="s">
        <v>47</v>
      </c>
      <c r="D42" s="10"/>
      <c r="E42" s="10"/>
      <c r="F42" s="2"/>
      <c r="H42" s="20" t="s">
        <v>65</v>
      </c>
      <c r="I42" s="2"/>
    </row>
    <row r="43" spans="2:9" ht="13.5">
      <c r="B43" s="21" t="s">
        <v>48</v>
      </c>
      <c r="D43" s="10"/>
      <c r="E43" s="10"/>
      <c r="F43" s="2"/>
      <c r="H43" s="20" t="s">
        <v>66</v>
      </c>
      <c r="I43" s="2"/>
    </row>
    <row r="44" spans="2:9" ht="13.5">
      <c r="B44" s="21" t="s">
        <v>49</v>
      </c>
      <c r="D44" s="10"/>
      <c r="E44" s="10"/>
      <c r="F44" s="2"/>
      <c r="H44" s="20" t="s">
        <v>92</v>
      </c>
      <c r="I44" s="2"/>
    </row>
    <row r="45" spans="2:9" ht="13.5">
      <c r="B45" s="21" t="s">
        <v>50</v>
      </c>
      <c r="D45" s="10"/>
      <c r="E45" s="10"/>
      <c r="F45" s="2"/>
      <c r="H45" s="20" t="s">
        <v>67</v>
      </c>
      <c r="I45" s="2"/>
    </row>
    <row r="46" spans="2:9" ht="13.5">
      <c r="B46" s="22" t="s">
        <v>51</v>
      </c>
      <c r="D46" s="10"/>
      <c r="E46" s="10"/>
      <c r="F46" s="2"/>
      <c r="H46" s="21" t="s">
        <v>68</v>
      </c>
      <c r="I46" s="2"/>
    </row>
    <row r="47" spans="2:15" ht="13.5">
      <c r="B47" s="26" t="s">
        <v>84</v>
      </c>
      <c r="D47" s="10"/>
      <c r="E47" s="10"/>
      <c r="F47" s="2"/>
      <c r="H47" s="21" t="s">
        <v>69</v>
      </c>
      <c r="I47" s="2"/>
      <c r="M47" s="2"/>
      <c r="N47" s="2"/>
      <c r="O47" s="2"/>
    </row>
    <row r="48" spans="8:15" ht="13.5">
      <c r="H48" s="21" t="s">
        <v>70</v>
      </c>
      <c r="I48" s="2"/>
      <c r="M48" s="2"/>
      <c r="N48" s="2"/>
      <c r="O48" s="2"/>
    </row>
    <row r="49" spans="8:15" ht="13.5">
      <c r="H49" s="21" t="s">
        <v>71</v>
      </c>
      <c r="I49" s="2"/>
      <c r="M49" s="2"/>
      <c r="N49" s="2"/>
      <c r="O49" s="2"/>
    </row>
    <row r="50" spans="8:15" ht="13.5">
      <c r="H50" s="22" t="s">
        <v>72</v>
      </c>
      <c r="I50" s="2"/>
      <c r="M50" s="2"/>
      <c r="N50" s="2"/>
      <c r="O50" s="2"/>
    </row>
    <row r="51" spans="8:15" ht="13.5">
      <c r="H51" s="22" t="s">
        <v>83</v>
      </c>
      <c r="I51" s="2"/>
      <c r="M51" s="2"/>
      <c r="N51" s="2"/>
      <c r="O51" s="2"/>
    </row>
    <row r="52" spans="8:15" ht="13.5">
      <c r="H52" s="26" t="s">
        <v>85</v>
      </c>
      <c r="I52" s="26"/>
      <c r="M52" s="2"/>
      <c r="N52" s="2"/>
      <c r="O52" s="2"/>
    </row>
    <row r="53" spans="8:15" ht="13.5">
      <c r="H53" s="30" t="s">
        <v>86</v>
      </c>
      <c r="I53" s="30"/>
      <c r="M53" s="2"/>
      <c r="N53" s="2"/>
      <c r="O53" s="2"/>
    </row>
    <row r="54" spans="8:15" ht="13.5">
      <c r="H54" s="30" t="s">
        <v>88</v>
      </c>
      <c r="I54" s="30"/>
      <c r="M54" s="2"/>
      <c r="N54" s="2"/>
      <c r="O54" s="2"/>
    </row>
    <row r="55" spans="8:15" ht="13.5">
      <c r="H55" s="26" t="s">
        <v>89</v>
      </c>
      <c r="I55" s="26"/>
      <c r="M55" s="2"/>
      <c r="N55" s="2"/>
      <c r="O55" s="2"/>
    </row>
    <row r="56" spans="13:15" ht="13.5">
      <c r="M56" s="2"/>
      <c r="N56" s="2"/>
      <c r="O56" s="2"/>
    </row>
    <row r="57" spans="2:9" s="17" customFormat="1" ht="15.75" customHeight="1">
      <c r="B57" s="25" t="s">
        <v>30</v>
      </c>
      <c r="I57" s="18"/>
    </row>
    <row r="58" spans="2:9" ht="13.5" customHeight="1">
      <c r="B58" s="21" t="s">
        <v>75</v>
      </c>
      <c r="I58" s="9"/>
    </row>
    <row r="59" spans="2:9" ht="13.5">
      <c r="B59" s="23" t="s">
        <v>76</v>
      </c>
      <c r="I59" s="9"/>
    </row>
    <row r="60" spans="2:9" ht="13.5">
      <c r="B60" s="12"/>
      <c r="D60" s="22" t="s">
        <v>73</v>
      </c>
      <c r="I60" s="9"/>
    </row>
    <row r="61" spans="2:6" ht="13.5">
      <c r="B61" s="21" t="s">
        <v>77</v>
      </c>
      <c r="C61" s="2"/>
      <c r="D61" s="2"/>
      <c r="E61" s="2"/>
      <c r="F61" s="2"/>
    </row>
    <row r="62" spans="2:9" ht="13.5">
      <c r="B62" s="21" t="s">
        <v>78</v>
      </c>
      <c r="C62" s="2"/>
      <c r="D62" s="2"/>
      <c r="E62" s="2"/>
      <c r="F62" s="2"/>
      <c r="I62" s="7"/>
    </row>
    <row r="63" spans="2:9" ht="13.5">
      <c r="B63" s="21" t="s">
        <v>93</v>
      </c>
      <c r="C63" s="7"/>
      <c r="D63" s="7"/>
      <c r="E63" s="2"/>
      <c r="F63" s="2"/>
      <c r="I63" s="14"/>
    </row>
    <row r="64" spans="2:9" ht="13.5">
      <c r="B64" s="12"/>
      <c r="D64" s="22" t="s">
        <v>94</v>
      </c>
      <c r="I64" s="9"/>
    </row>
    <row r="65" spans="2:9" ht="13.5">
      <c r="B65" s="24" t="s">
        <v>79</v>
      </c>
      <c r="C65" s="19"/>
      <c r="D65" s="19"/>
      <c r="E65" s="19"/>
      <c r="F65" s="19"/>
      <c r="G65" s="19"/>
      <c r="H65" s="19"/>
      <c r="I65" s="19"/>
    </row>
    <row r="66" spans="2:9" ht="13.5">
      <c r="B66" s="28" t="s">
        <v>80</v>
      </c>
      <c r="C66" s="29"/>
      <c r="D66" s="29"/>
      <c r="E66" s="29"/>
      <c r="F66" s="29"/>
      <c r="G66" s="29"/>
      <c r="H66" s="29"/>
      <c r="I66" s="29"/>
    </row>
    <row r="67" spans="2:9" ht="13.5">
      <c r="B67" s="2"/>
      <c r="C67" s="2"/>
      <c r="D67" s="7"/>
      <c r="E67" s="2"/>
      <c r="F67" s="2"/>
      <c r="I67" s="7"/>
    </row>
    <row r="68" spans="2:9" ht="13.5">
      <c r="B68" s="2"/>
      <c r="C68" s="2"/>
      <c r="D68" s="7"/>
      <c r="E68" s="7"/>
      <c r="F68" s="7"/>
      <c r="I68" s="2"/>
    </row>
    <row r="69" spans="4:6" ht="13.5">
      <c r="D69" s="4"/>
      <c r="E69" s="4"/>
      <c r="F69" s="4"/>
    </row>
    <row r="70" spans="5:8" ht="13.5">
      <c r="E70" s="4"/>
      <c r="F70" s="4"/>
      <c r="H70" s="4"/>
    </row>
  </sheetData>
  <sheetProtection/>
  <mergeCells count="3">
    <mergeCell ref="B66:I66"/>
    <mergeCell ref="H53:I53"/>
    <mergeCell ref="H54:I54"/>
  </mergeCells>
  <printOptions/>
  <pageMargins left="0.35433070866141736" right="0.2755905511811024" top="0.5905511811023623" bottom="0.7480314960629921" header="0.5118110236220472" footer="0.1968503937007874"/>
  <pageSetup firstPageNumber="24" useFirstPageNumber="1" horizontalDpi="600" verticalDpi="600" orientation="portrait" paperSize="9" scale="87" r:id="rId2"/>
  <headerFooter alignWithMargins="0">
    <oddFooter>&amp;C&amp;10-&amp;P--</oddFooter>
  </headerFooter>
  <colBreaks count="1" manualBreakCount="1">
    <brk id="1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57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3.50390625" style="1" customWidth="1"/>
    <col min="2" max="2" width="7.125" style="1" customWidth="1"/>
    <col min="3" max="3" width="5.25390625" style="1" customWidth="1"/>
    <col min="4" max="4" width="11.625" style="1" customWidth="1"/>
    <col min="5" max="5" width="4.375" style="1" customWidth="1"/>
    <col min="6" max="7" width="9.00390625" style="1" customWidth="1"/>
    <col min="8" max="8" width="14.50390625" style="1" customWidth="1"/>
    <col min="9" max="9" width="29.625" style="1" customWidth="1"/>
    <col min="10" max="10" width="11.875" style="1" customWidth="1"/>
    <col min="11" max="16384" width="9.00390625" style="1" customWidth="1"/>
  </cols>
  <sheetData>
    <row r="1" ht="21" customHeight="1">
      <c r="B1" s="1" t="s">
        <v>13</v>
      </c>
    </row>
    <row r="3" spans="2:3" ht="13.5">
      <c r="B3" s="3" t="s">
        <v>15</v>
      </c>
      <c r="C3" s="3">
        <v>21</v>
      </c>
    </row>
    <row r="4" spans="2:3" ht="13.5">
      <c r="B4" s="3" t="s">
        <v>16</v>
      </c>
      <c r="C4" s="3">
        <v>31</v>
      </c>
    </row>
    <row r="5" spans="2:3" ht="13.5">
      <c r="B5" s="3" t="s">
        <v>17</v>
      </c>
      <c r="C5" s="3">
        <v>32</v>
      </c>
    </row>
    <row r="6" spans="2:3" ht="13.5">
      <c r="B6" s="3" t="s">
        <v>18</v>
      </c>
      <c r="C6" s="3">
        <v>31</v>
      </c>
    </row>
    <row r="7" spans="2:3" ht="13.5">
      <c r="B7" s="3" t="s">
        <v>19</v>
      </c>
      <c r="C7" s="3">
        <v>35</v>
      </c>
    </row>
    <row r="8" spans="2:3" ht="13.5">
      <c r="B8" s="3" t="s">
        <v>20</v>
      </c>
      <c r="C8" s="3">
        <v>35</v>
      </c>
    </row>
    <row r="9" spans="2:3" ht="13.5">
      <c r="B9" s="3" t="s">
        <v>21</v>
      </c>
      <c r="C9" s="3">
        <v>36</v>
      </c>
    </row>
    <row r="10" spans="2:3" ht="13.5">
      <c r="B10" s="3" t="s">
        <v>22</v>
      </c>
      <c r="C10" s="3">
        <v>36</v>
      </c>
    </row>
    <row r="11" spans="2:3" ht="13.5">
      <c r="B11" s="3" t="s">
        <v>23</v>
      </c>
      <c r="C11" s="3">
        <v>36</v>
      </c>
    </row>
    <row r="12" spans="2:3" ht="12" customHeight="1">
      <c r="B12" s="3" t="s">
        <v>0</v>
      </c>
      <c r="C12" s="3">
        <v>37</v>
      </c>
    </row>
    <row r="13" spans="2:3" ht="13.5">
      <c r="B13" s="3" t="s">
        <v>1</v>
      </c>
      <c r="C13" s="3">
        <v>39</v>
      </c>
    </row>
    <row r="14" spans="2:3" ht="13.5">
      <c r="B14" s="3" t="s">
        <v>2</v>
      </c>
      <c r="C14" s="3">
        <v>39</v>
      </c>
    </row>
    <row r="15" spans="2:3" ht="13.5">
      <c r="B15" s="3" t="s">
        <v>3</v>
      </c>
      <c r="C15" s="3">
        <v>41</v>
      </c>
    </row>
    <row r="16" spans="2:3" ht="13.5">
      <c r="B16" s="3" t="s">
        <v>4</v>
      </c>
      <c r="C16" s="3">
        <v>46</v>
      </c>
    </row>
    <row r="17" spans="2:3" ht="13.5">
      <c r="B17" s="3" t="s">
        <v>5</v>
      </c>
      <c r="C17" s="3">
        <v>48</v>
      </c>
    </row>
    <row r="18" spans="2:3" ht="13.5">
      <c r="B18" s="3" t="s">
        <v>6</v>
      </c>
      <c r="C18" s="3">
        <v>52</v>
      </c>
    </row>
    <row r="19" spans="2:3" ht="13.5">
      <c r="B19" s="3" t="s">
        <v>7</v>
      </c>
      <c r="C19" s="3">
        <v>53</v>
      </c>
    </row>
    <row r="20" spans="2:3" ht="13.5">
      <c r="B20" s="3" t="s">
        <v>8</v>
      </c>
      <c r="C20" s="3">
        <v>57</v>
      </c>
    </row>
    <row r="21" spans="2:3" ht="13.5">
      <c r="B21" s="3" t="s">
        <v>9</v>
      </c>
      <c r="C21" s="3">
        <v>61</v>
      </c>
    </row>
    <row r="22" spans="2:3" ht="13.5">
      <c r="B22" s="3" t="s">
        <v>10</v>
      </c>
      <c r="C22" s="3">
        <v>66</v>
      </c>
    </row>
    <row r="23" spans="2:3" ht="13.5">
      <c r="B23" s="3" t="s">
        <v>11</v>
      </c>
      <c r="C23" s="3">
        <v>72</v>
      </c>
    </row>
    <row r="24" spans="2:3" ht="13.5">
      <c r="B24" s="3" t="s">
        <v>12</v>
      </c>
      <c r="C24" s="3">
        <v>74</v>
      </c>
    </row>
    <row r="25" spans="2:3" ht="13.5">
      <c r="B25" s="3" t="s">
        <v>14</v>
      </c>
      <c r="C25" s="3">
        <v>75</v>
      </c>
    </row>
    <row r="26" spans="2:3" ht="13.5">
      <c r="B26" s="3" t="s">
        <v>24</v>
      </c>
      <c r="C26" s="3">
        <v>76</v>
      </c>
    </row>
    <row r="27" spans="2:3" ht="13.5">
      <c r="B27" s="3" t="s">
        <v>25</v>
      </c>
      <c r="C27" s="3">
        <v>77</v>
      </c>
    </row>
    <row r="28" spans="2:9" ht="13.5">
      <c r="B28" s="5" t="s">
        <v>26</v>
      </c>
      <c r="C28" s="4">
        <v>73</v>
      </c>
      <c r="D28" s="4"/>
      <c r="E28" s="4"/>
      <c r="F28" s="4"/>
      <c r="G28" s="4"/>
      <c r="H28" s="4"/>
      <c r="I28" s="4"/>
    </row>
    <row r="29" spans="2:9" ht="13.5">
      <c r="B29" s="5" t="s">
        <v>27</v>
      </c>
      <c r="C29" s="4">
        <v>76</v>
      </c>
      <c r="D29" s="4"/>
      <c r="E29" s="4"/>
      <c r="F29" s="4"/>
      <c r="G29" s="4"/>
      <c r="H29" s="4"/>
      <c r="I29" s="4"/>
    </row>
    <row r="30" spans="2:9" ht="13.5">
      <c r="B30" s="5" t="s">
        <v>28</v>
      </c>
      <c r="C30" s="4">
        <v>76</v>
      </c>
      <c r="D30" s="4"/>
      <c r="E30" s="4"/>
      <c r="F30" s="4"/>
      <c r="G30" s="4"/>
      <c r="H30" s="4"/>
      <c r="I30" s="4"/>
    </row>
    <row r="31" spans="2:9" ht="13.5">
      <c r="B31" s="5" t="s">
        <v>29</v>
      </c>
      <c r="C31" s="4">
        <v>75</v>
      </c>
      <c r="D31" s="4"/>
      <c r="E31" s="4"/>
      <c r="F31" s="4"/>
      <c r="G31" s="4"/>
      <c r="H31" s="4"/>
      <c r="I31" s="4"/>
    </row>
    <row r="32" spans="2:9" ht="13.5">
      <c r="B32" s="4" t="s">
        <v>32</v>
      </c>
      <c r="C32" s="4">
        <v>77</v>
      </c>
      <c r="D32" s="4"/>
      <c r="E32" s="4"/>
      <c r="F32" s="4"/>
      <c r="G32" s="4"/>
      <c r="H32" s="4"/>
      <c r="I32" s="4"/>
    </row>
    <row r="33" spans="2:9" ht="13.5">
      <c r="B33" s="4" t="s">
        <v>82</v>
      </c>
      <c r="C33" s="4">
        <v>80</v>
      </c>
      <c r="D33" s="4"/>
      <c r="E33" s="4"/>
      <c r="F33" s="4"/>
      <c r="G33" s="4"/>
      <c r="H33" s="4"/>
      <c r="I33" s="4"/>
    </row>
    <row r="34" spans="2:9" ht="13.5">
      <c r="B34" s="4" t="s">
        <v>87</v>
      </c>
      <c r="C34" s="4">
        <v>81</v>
      </c>
      <c r="D34" s="4"/>
      <c r="E34" s="4"/>
      <c r="F34" s="6"/>
      <c r="G34" s="4"/>
      <c r="H34" s="4"/>
      <c r="I34" s="6"/>
    </row>
    <row r="35" spans="2:9" ht="13.5">
      <c r="B35" s="4" t="s">
        <v>90</v>
      </c>
      <c r="C35" s="4">
        <v>82</v>
      </c>
      <c r="D35" s="4"/>
      <c r="E35" s="4"/>
      <c r="F35" s="6"/>
      <c r="G35" s="4"/>
      <c r="H35" s="4"/>
      <c r="I35" s="6"/>
    </row>
    <row r="36" spans="2:9" ht="13.5">
      <c r="B36" s="4"/>
      <c r="C36" s="4"/>
      <c r="D36" s="4"/>
      <c r="E36" s="4"/>
      <c r="F36" s="6"/>
      <c r="G36" s="4"/>
      <c r="H36" s="4"/>
      <c r="I36" s="6"/>
    </row>
    <row r="37" spans="2:9" ht="13.5">
      <c r="B37" s="4"/>
      <c r="C37" s="4"/>
      <c r="D37" s="4"/>
      <c r="E37" s="4"/>
      <c r="F37" s="6"/>
      <c r="G37" s="4"/>
      <c r="H37" s="4"/>
      <c r="I37" s="6"/>
    </row>
    <row r="38" spans="2:9" ht="13.5">
      <c r="B38" s="4"/>
      <c r="C38" s="4"/>
      <c r="D38" s="4"/>
      <c r="E38" s="4"/>
      <c r="F38" s="6"/>
      <c r="G38" s="4"/>
      <c r="H38" s="4"/>
      <c r="I38" s="6"/>
    </row>
    <row r="39" spans="2:9" ht="13.5">
      <c r="B39" s="4"/>
      <c r="C39" s="4"/>
      <c r="D39" s="4"/>
      <c r="E39" s="4"/>
      <c r="F39" s="6"/>
      <c r="G39" s="4"/>
      <c r="H39" s="4"/>
      <c r="I39" s="6"/>
    </row>
    <row r="40" spans="2:9" ht="13.5">
      <c r="B40" s="4"/>
      <c r="C40" s="4"/>
      <c r="D40" s="4"/>
      <c r="E40" s="4"/>
      <c r="F40" s="6"/>
      <c r="G40" s="4"/>
      <c r="H40" s="4"/>
      <c r="I40" s="6"/>
    </row>
    <row r="41" spans="2:9" ht="13.5">
      <c r="B41" s="4"/>
      <c r="C41" s="4"/>
      <c r="D41" s="4"/>
      <c r="E41" s="4"/>
      <c r="F41" s="6"/>
      <c r="G41" s="4"/>
      <c r="H41" s="4"/>
      <c r="I41" s="4"/>
    </row>
    <row r="42" spans="2:9" ht="13.5">
      <c r="B42" s="4"/>
      <c r="C42" s="4"/>
      <c r="D42" s="4"/>
      <c r="E42" s="4"/>
      <c r="F42" s="6"/>
      <c r="G42" s="4"/>
      <c r="H42" s="4"/>
      <c r="I42" s="4"/>
    </row>
    <row r="43" spans="2:9" ht="13.5">
      <c r="B43" s="4"/>
      <c r="C43" s="4"/>
      <c r="D43" s="4"/>
      <c r="E43" s="4"/>
      <c r="F43" s="6"/>
      <c r="G43" s="4"/>
      <c r="H43" s="4"/>
      <c r="I43" s="6"/>
    </row>
    <row r="44" spans="2:9" ht="13.5">
      <c r="B44" s="4"/>
      <c r="C44" s="4"/>
      <c r="D44" s="4"/>
      <c r="E44" s="4"/>
      <c r="F44" s="6"/>
      <c r="G44" s="4"/>
      <c r="H44" s="4"/>
      <c r="I44" s="6"/>
    </row>
    <row r="45" spans="2:9" ht="13.5">
      <c r="B45" s="4"/>
      <c r="C45" s="4"/>
      <c r="D45" s="4"/>
      <c r="E45" s="4"/>
      <c r="F45" s="6"/>
      <c r="G45" s="4"/>
      <c r="H45" s="4"/>
      <c r="I45" s="6"/>
    </row>
    <row r="46" spans="2:9" ht="13.5">
      <c r="B46" s="4"/>
      <c r="C46" s="4"/>
      <c r="D46" s="4"/>
      <c r="E46" s="4"/>
      <c r="F46" s="6"/>
      <c r="G46" s="4"/>
      <c r="H46" s="4"/>
      <c r="I46" s="6"/>
    </row>
    <row r="47" spans="2:9" ht="13.5">
      <c r="B47" s="4"/>
      <c r="C47" s="4"/>
      <c r="D47" s="4"/>
      <c r="E47" s="4"/>
      <c r="F47" s="6"/>
      <c r="G47" s="4"/>
      <c r="H47" s="4"/>
      <c r="I47" s="6"/>
    </row>
    <row r="48" spans="2:9" ht="13.5">
      <c r="B48" s="4"/>
      <c r="C48" s="4"/>
      <c r="D48" s="4"/>
      <c r="E48" s="4"/>
      <c r="F48" s="6"/>
      <c r="G48" s="4"/>
      <c r="H48" s="4"/>
      <c r="I48" s="6"/>
    </row>
    <row r="49" spans="2:9" ht="13.5">
      <c r="B49" s="4"/>
      <c r="C49" s="4"/>
      <c r="D49" s="4"/>
      <c r="E49" s="4"/>
      <c r="F49" s="6"/>
      <c r="G49" s="4"/>
      <c r="H49" s="4"/>
      <c r="I49" s="4"/>
    </row>
    <row r="50" spans="2:9" ht="13.5">
      <c r="B50" s="4"/>
      <c r="C50" s="4"/>
      <c r="D50" s="4"/>
      <c r="E50" s="4"/>
      <c r="F50" s="6"/>
      <c r="G50" s="4"/>
      <c r="H50" s="4"/>
      <c r="I50" s="4"/>
    </row>
    <row r="51" spans="2:9" ht="13.5">
      <c r="B51" s="4"/>
      <c r="C51" s="4"/>
      <c r="D51" s="4"/>
      <c r="E51" s="4"/>
      <c r="F51" s="6"/>
      <c r="G51" s="4"/>
      <c r="H51" s="4"/>
      <c r="I51" s="6"/>
    </row>
    <row r="52" spans="2:9" ht="13.5">
      <c r="B52" s="4"/>
      <c r="C52" s="4"/>
      <c r="D52" s="4"/>
      <c r="E52" s="4"/>
      <c r="F52" s="4"/>
      <c r="G52" s="4"/>
      <c r="H52" s="4"/>
      <c r="I52" s="6"/>
    </row>
    <row r="53" spans="2:9" ht="13.5">
      <c r="B53" s="4"/>
      <c r="C53" s="4"/>
      <c r="D53" s="4"/>
      <c r="E53" s="4"/>
      <c r="F53" s="4"/>
      <c r="G53" s="4"/>
      <c r="H53" s="4"/>
      <c r="I53" s="6"/>
    </row>
    <row r="55" spans="4:9" ht="13.5">
      <c r="D55" s="4"/>
      <c r="E55" s="4"/>
      <c r="F55" s="4"/>
      <c r="H55" s="4"/>
      <c r="I55" s="4"/>
    </row>
    <row r="56" spans="4:9" ht="13.5">
      <c r="D56" s="4"/>
      <c r="E56" s="4"/>
      <c r="F56" s="4"/>
      <c r="H56" s="4"/>
      <c r="I56" s="4"/>
    </row>
    <row r="57" spans="4:9" ht="13.5">
      <c r="D57" s="4"/>
      <c r="E57" s="4"/>
      <c r="F57" s="4"/>
      <c r="H57" s="4"/>
      <c r="I57" s="4"/>
    </row>
  </sheetData>
  <sheetProtection/>
  <printOptions/>
  <pageMargins left="0.4724409448818898" right="0.2755905511811024" top="0.984251968503937" bottom="0.7480314960629921" header="0.5118110236220472" footer="0.1968503937007874"/>
  <pageSetup firstPageNumber="24" useFirstPageNumber="1" horizontalDpi="300" verticalDpi="300" orientation="portrait" paperSize="9" r:id="rId1"/>
  <headerFooter alignWithMargins="0"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NAKATA AKIRA</dc:creator>
  <cp:keywords/>
  <dc:description/>
  <cp:lastModifiedBy>X</cp:lastModifiedBy>
  <cp:lastPrinted>2012-12-26T08:28:03Z</cp:lastPrinted>
  <dcterms:created xsi:type="dcterms:W3CDTF">2002-02-22T05:05:19Z</dcterms:created>
  <dcterms:modified xsi:type="dcterms:W3CDTF">2013-04-15T05:26:14Z</dcterms:modified>
  <cp:category/>
  <cp:version/>
  <cp:contentType/>
  <cp:contentStatus/>
</cp:coreProperties>
</file>